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Akademika Heyrovského\"/>
    </mc:Choice>
  </mc:AlternateContent>
  <bookViews>
    <workbookView xWindow="0" yWindow="0" windowWidth="23040" windowHeight="8832"/>
  </bookViews>
  <sheets>
    <sheet name="ZŠ Akademika Heyrovského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37" i="10" l="1"/>
</calcChain>
</file>

<file path=xl/sharedStrings.xml><?xml version="1.0" encoding="utf-8"?>
<sst xmlns="http://schemas.openxmlformats.org/spreadsheetml/2006/main" count="33" uniqueCount="27">
  <si>
    <t>Vyklizení staveniště a předání stavby</t>
  </si>
  <si>
    <t>Stavební úpravy a zajištění bezbariérového přístupu na základních školách v Chomutově</t>
  </si>
  <si>
    <t>Elektroinstalace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</si>
  <si>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</si>
  <si>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</si>
  <si>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</si>
  <si>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</si>
  <si>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</si>
  <si>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</si>
  <si>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</si>
  <si>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SO_04</t>
  </si>
  <si>
    <t>Školní poradenské pracoviště – stavební práce</t>
  </si>
  <si>
    <t>SO_06</t>
  </si>
  <si>
    <t>Bezbariérové úpravy – stavební úpravy záchody</t>
  </si>
  <si>
    <t>Týden realizace stavby</t>
  </si>
  <si>
    <t>Od data podle protokolu o předání a převzetí staveniště (předpoklad zahájení 9. 4. 2018)</t>
  </si>
  <si>
    <t>Stavba:</t>
  </si>
  <si>
    <t xml:space="preserve">Základní škola Akademika Heyrovského 4539, Chomutov </t>
  </si>
  <si>
    <t>pozn. lze přidávat řádky ke stavebním objektům</t>
  </si>
  <si>
    <t xml:space="preserve">Odborná učebna komunikace v cizích jazycích s vazbou na digitální kompetence – stavební práce </t>
  </si>
  <si>
    <t>Harmonogram realizace stavebních prací "INFRASTRUKTURA ZŠ CHOMUTOV"</t>
  </si>
  <si>
    <t>I. milník - dokončení bezbariérových úprav</t>
  </si>
  <si>
    <t>II.milník - dokončení stavebních úprav v odborných učebnách</t>
  </si>
  <si>
    <t>SO_01</t>
  </si>
  <si>
    <t>SO_12A</t>
  </si>
  <si>
    <t xml:space="preserve">SO_12B </t>
  </si>
  <si>
    <t>Elektroinstalace - TV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</si>
</sst>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0" fontId="19" fillId="0" borderId="11" xfId="1" applyFont="1" applyBorder="1" applyAlignment="1">
      <alignment horizontal="right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  <xf numFmtId="0" fontId="12" fillId="0" borderId="11" xfId="1" applyFont="1" applyBorder="1" applyAlignment="1">
      <alignment horizontal="left" wrapText="1" indent="1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3" fontId="20" fillId="2" borderId="23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3" fontId="11" fillId="2" borderId="23" xfId="1" applyNumberFormat="1" applyFont="1" applyFill="1" applyBorder="1" applyAlignment="1">
      <alignment horizontal="center" vertical="center"/>
    </xf>
    <xf numFmtId="3" fontId="18" fillId="3" borderId="11" xfId="1" applyNumberFormat="1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/>
    </xf>
    <xf numFmtId="0" fontId="12" fillId="8" borderId="11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top"/>
    </xf>
    <xf numFmtId="0" fontId="14" fillId="2" borderId="1" xfId="1" applyFont="1" applyFill="1" applyBorder="1" applyAlignment="1">
      <alignment horizontal="left" wrapText="1" indent="1"/>
    </xf>
    <xf numFmtId="0" fontId="3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wrapText="1"/>
    </xf>
    <xf numFmtId="0" fontId="14" fillId="3" borderId="6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4" fillId="0" borderId="12" xfId="1" applyFont="1" applyFill="1" applyBorder="1" applyAlignment="1">
      <alignment horizontal="left" wrapText="1" indent="1"/>
    </xf>
    <xf numFmtId="0" fontId="12" fillId="8" borderId="11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1"/>
  <sheetViews>
    <sheetView tabSelected="1" topLeftCell="A10" workbookViewId="0">
      <selection activeCell="B28" sqref="B28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5" t="s">
        <v>16</v>
      </c>
      <c r="B3" s="87" t="s">
        <v>1</v>
      </c>
      <c r="C3" s="88" t="s">
        <v>17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9"/>
      <c r="AU3" s="72" t="s">
        <v>7</v>
      </c>
    </row>
    <row r="4" spans="1:75" s="26" customFormat="1" ht="39.6" customHeight="1" thickBot="1" x14ac:dyDescent="0.3">
      <c r="A4" s="66"/>
      <c r="B4" s="76" t="s">
        <v>15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8"/>
      <c r="AU4" s="46"/>
    </row>
    <row r="5" spans="1:75" ht="13.8" thickBot="1" x14ac:dyDescent="0.3">
      <c r="A5" s="79"/>
      <c r="B5" s="67" t="s">
        <v>14</v>
      </c>
      <c r="C5" s="90">
        <v>1</v>
      </c>
      <c r="D5" s="64">
        <v>2</v>
      </c>
      <c r="E5" s="64">
        <v>3</v>
      </c>
      <c r="F5" s="64">
        <v>4</v>
      </c>
      <c r="G5" s="64">
        <v>5</v>
      </c>
      <c r="H5" s="64">
        <v>6</v>
      </c>
      <c r="I5" s="64">
        <v>7</v>
      </c>
      <c r="J5" s="64">
        <v>8</v>
      </c>
      <c r="K5" s="64">
        <v>9</v>
      </c>
      <c r="L5" s="64">
        <v>10</v>
      </c>
      <c r="M5" s="64">
        <v>11</v>
      </c>
      <c r="N5" s="64">
        <v>12</v>
      </c>
      <c r="O5" s="64">
        <v>13</v>
      </c>
      <c r="P5" s="64">
        <v>14</v>
      </c>
      <c r="Q5" s="64">
        <v>15</v>
      </c>
      <c r="R5" s="64">
        <v>16</v>
      </c>
      <c r="S5" s="64">
        <v>17</v>
      </c>
      <c r="T5" s="64">
        <v>18</v>
      </c>
      <c r="U5" s="64">
        <v>19</v>
      </c>
      <c r="V5" s="64">
        <v>20</v>
      </c>
      <c r="W5" s="91">
        <v>21</v>
      </c>
      <c r="X5" s="93">
        <v>22</v>
      </c>
      <c r="Y5" s="92">
        <v>23</v>
      </c>
      <c r="Z5" s="64">
        <v>24</v>
      </c>
      <c r="AA5" s="64">
        <v>25</v>
      </c>
      <c r="AB5" s="64">
        <v>26</v>
      </c>
      <c r="AC5" s="64">
        <v>27</v>
      </c>
      <c r="AD5" s="64">
        <v>28</v>
      </c>
      <c r="AE5" s="64">
        <v>29</v>
      </c>
      <c r="AF5" s="64">
        <v>30</v>
      </c>
      <c r="AG5" s="64">
        <v>31</v>
      </c>
      <c r="AH5" s="64">
        <v>32</v>
      </c>
      <c r="AI5" s="64">
        <v>33</v>
      </c>
      <c r="AJ5" s="64">
        <v>34</v>
      </c>
      <c r="AK5" s="64">
        <v>35</v>
      </c>
      <c r="AL5" s="64">
        <v>36</v>
      </c>
      <c r="AM5" s="64">
        <v>37</v>
      </c>
      <c r="AN5" s="64">
        <v>38</v>
      </c>
      <c r="AO5" s="64">
        <v>39</v>
      </c>
      <c r="AP5" s="64">
        <v>40</v>
      </c>
      <c r="AQ5" s="64">
        <v>41</v>
      </c>
      <c r="AR5" s="64">
        <v>42</v>
      </c>
      <c r="AS5" s="91">
        <v>43</v>
      </c>
      <c r="AT5" s="9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80"/>
      <c r="B6" s="68" t="s">
        <v>18</v>
      </c>
      <c r="C6" s="84" t="s">
        <v>21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6"/>
      <c r="Y6" s="85" t="s">
        <v>22</v>
      </c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6"/>
      <c r="AU6" s="48"/>
    </row>
    <row r="7" spans="1:75" ht="53.4" thickBot="1" x14ac:dyDescent="0.3">
      <c r="A7" s="94" t="s">
        <v>23</v>
      </c>
      <c r="B7" s="95" t="s">
        <v>19</v>
      </c>
      <c r="C7" s="81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3"/>
      <c r="AU7" s="49"/>
    </row>
    <row r="8" spans="1:75" x14ac:dyDescent="0.25">
      <c r="A8" s="97"/>
      <c r="B8" s="103" t="s">
        <v>8</v>
      </c>
      <c r="C8" s="38"/>
      <c r="D8" s="38"/>
      <c r="E8" s="38"/>
      <c r="F8" s="38"/>
      <c r="G8" s="38"/>
      <c r="H8" s="38"/>
      <c r="I8" s="38"/>
      <c r="J8" s="38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39"/>
      <c r="AU8" s="50"/>
    </row>
    <row r="9" spans="1:75" x14ac:dyDescent="0.25">
      <c r="A9" s="96"/>
      <c r="B9" s="98"/>
      <c r="C9" s="40"/>
      <c r="D9" s="40"/>
      <c r="E9" s="40"/>
      <c r="F9" s="40"/>
      <c r="G9" s="40"/>
      <c r="H9" s="40"/>
      <c r="I9" s="40"/>
      <c r="J9" s="40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41"/>
      <c r="AU9" s="42"/>
    </row>
    <row r="10" spans="1:75" ht="13.8" thickBot="1" x14ac:dyDescent="0.3">
      <c r="A10" s="104"/>
      <c r="B10" s="102"/>
      <c r="C10" s="43"/>
      <c r="D10" s="43"/>
      <c r="E10" s="43"/>
      <c r="F10" s="43"/>
      <c r="G10" s="43"/>
      <c r="H10" s="43"/>
      <c r="I10" s="43"/>
      <c r="J10" s="43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44"/>
      <c r="AU10" s="45"/>
    </row>
    <row r="11" spans="1:75" ht="27" thickBot="1" x14ac:dyDescent="0.3">
      <c r="A11" s="94" t="s">
        <v>10</v>
      </c>
      <c r="B11" s="95" t="s">
        <v>11</v>
      </c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3"/>
      <c r="AU11" s="49"/>
    </row>
    <row r="12" spans="1:75" x14ac:dyDescent="0.25">
      <c r="A12" s="105"/>
      <c r="B12" s="103" t="s">
        <v>8</v>
      </c>
      <c r="C12" s="38"/>
      <c r="D12" s="38"/>
      <c r="E12" s="38"/>
      <c r="F12" s="38"/>
      <c r="G12" s="38"/>
      <c r="H12" s="38"/>
      <c r="I12" s="38"/>
      <c r="J12" s="38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39"/>
      <c r="AU12" s="50"/>
    </row>
    <row r="13" spans="1:75" x14ac:dyDescent="0.25">
      <c r="A13" s="99"/>
      <c r="B13" s="98"/>
      <c r="C13" s="40"/>
      <c r="D13" s="40"/>
      <c r="E13" s="40"/>
      <c r="F13" s="40"/>
      <c r="G13" s="40"/>
      <c r="H13" s="40"/>
      <c r="I13" s="40"/>
      <c r="J13" s="40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41"/>
      <c r="AU13" s="42"/>
    </row>
    <row r="14" spans="1:75" ht="13.8" thickBot="1" x14ac:dyDescent="0.3">
      <c r="A14" s="104"/>
      <c r="B14" s="102"/>
      <c r="C14" s="43"/>
      <c r="D14" s="43"/>
      <c r="E14" s="43"/>
      <c r="F14" s="43"/>
      <c r="G14" s="43"/>
      <c r="H14" s="43"/>
      <c r="I14" s="43"/>
      <c r="J14" s="43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44"/>
      <c r="AU14" s="45"/>
    </row>
    <row r="15" spans="1:75" ht="27" thickBot="1" x14ac:dyDescent="0.3">
      <c r="A15" s="94" t="s">
        <v>12</v>
      </c>
      <c r="B15" s="95" t="s">
        <v>13</v>
      </c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3"/>
      <c r="AU15" s="49"/>
    </row>
    <row r="16" spans="1:75" x14ac:dyDescent="0.25">
      <c r="A16" s="108"/>
      <c r="B16" s="103" t="s">
        <v>8</v>
      </c>
      <c r="C16" s="38"/>
      <c r="D16" s="38"/>
      <c r="E16" s="38"/>
      <c r="F16" s="38"/>
      <c r="G16" s="38"/>
      <c r="H16" s="38"/>
      <c r="I16" s="38"/>
      <c r="J16" s="38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9"/>
      <c r="AU16" s="50"/>
    </row>
    <row r="17" spans="1:47" x14ac:dyDescent="0.25">
      <c r="A17" s="100"/>
      <c r="B17" s="98"/>
      <c r="C17" s="40"/>
      <c r="D17" s="40"/>
      <c r="E17" s="40"/>
      <c r="F17" s="40"/>
      <c r="G17" s="40"/>
      <c r="H17" s="40"/>
      <c r="I17" s="40"/>
      <c r="J17" s="40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41"/>
      <c r="AU17" s="42"/>
    </row>
    <row r="18" spans="1:47" ht="13.8" thickBot="1" x14ac:dyDescent="0.3">
      <c r="A18" s="109"/>
      <c r="B18" s="106"/>
      <c r="C18" s="43"/>
      <c r="D18" s="43"/>
      <c r="E18" s="43"/>
      <c r="F18" s="43"/>
      <c r="G18" s="43"/>
      <c r="H18" s="43"/>
      <c r="I18" s="43"/>
      <c r="J18" s="43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4"/>
      <c r="AU18" s="45"/>
    </row>
    <row r="19" spans="1:47" ht="13.8" thickBot="1" x14ac:dyDescent="0.3">
      <c r="A19" s="110" t="s">
        <v>24</v>
      </c>
      <c r="B19" s="107" t="s">
        <v>2</v>
      </c>
      <c r="C19" s="69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1"/>
      <c r="AU19" s="49"/>
    </row>
    <row r="20" spans="1:47" x14ac:dyDescent="0.25">
      <c r="A20" s="105"/>
      <c r="B20" s="103" t="s">
        <v>8</v>
      </c>
      <c r="C20" s="29"/>
      <c r="D20" s="29"/>
      <c r="E20" s="29"/>
      <c r="F20" s="29"/>
      <c r="G20" s="29"/>
      <c r="H20" s="29"/>
      <c r="I20" s="29"/>
      <c r="J20" s="2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30"/>
      <c r="AU20" s="50"/>
    </row>
    <row r="21" spans="1:47" x14ac:dyDescent="0.25">
      <c r="A21" s="99"/>
      <c r="B21" s="98"/>
      <c r="C21" s="40"/>
      <c r="D21" s="40"/>
      <c r="E21" s="40"/>
      <c r="F21" s="40"/>
      <c r="G21" s="40"/>
      <c r="H21" s="40"/>
      <c r="I21" s="40"/>
      <c r="J21" s="40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41"/>
      <c r="AU21" s="42"/>
    </row>
    <row r="22" spans="1:47" ht="13.8" thickBot="1" x14ac:dyDescent="0.3">
      <c r="A22" s="99"/>
      <c r="B22" s="98"/>
      <c r="C22" s="40"/>
      <c r="D22" s="40"/>
      <c r="E22" s="40"/>
      <c r="F22" s="40"/>
      <c r="G22" s="40"/>
      <c r="H22" s="40"/>
      <c r="I22" s="40"/>
      <c r="J22" s="40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41"/>
      <c r="AU22" s="42"/>
    </row>
    <row r="23" spans="1:47" ht="13.8" thickBot="1" x14ac:dyDescent="0.3">
      <c r="A23" s="110" t="s">
        <v>25</v>
      </c>
      <c r="B23" s="107" t="s">
        <v>26</v>
      </c>
      <c r="C23" s="40"/>
      <c r="D23" s="40"/>
      <c r="E23" s="40"/>
      <c r="F23" s="40"/>
      <c r="G23" s="40"/>
      <c r="H23" s="40"/>
      <c r="I23" s="40"/>
      <c r="J23" s="40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41"/>
      <c r="AU23" s="42"/>
    </row>
    <row r="24" spans="1:47" x14ac:dyDescent="0.25">
      <c r="A24" s="105"/>
      <c r="B24" s="103" t="s">
        <v>8</v>
      </c>
      <c r="C24" s="40"/>
      <c r="D24" s="40"/>
      <c r="E24" s="40"/>
      <c r="F24" s="40"/>
      <c r="G24" s="40"/>
      <c r="H24" s="40"/>
      <c r="I24" s="40"/>
      <c r="J24" s="40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41"/>
      <c r="AU24" s="42"/>
    </row>
    <row r="25" spans="1:47" x14ac:dyDescent="0.25">
      <c r="A25" s="99"/>
      <c r="B25" s="98"/>
      <c r="C25" s="40"/>
      <c r="D25" s="40"/>
      <c r="E25" s="40"/>
      <c r="F25" s="40"/>
      <c r="G25" s="40"/>
      <c r="H25" s="40"/>
      <c r="I25" s="40"/>
      <c r="J25" s="40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41"/>
      <c r="AU25" s="42"/>
    </row>
    <row r="26" spans="1:47" x14ac:dyDescent="0.25">
      <c r="A26" s="99"/>
      <c r="B26" s="98"/>
      <c r="C26" s="40"/>
      <c r="D26" s="40"/>
      <c r="E26" s="40"/>
      <c r="F26" s="40"/>
      <c r="G26" s="40"/>
      <c r="H26" s="40"/>
      <c r="I26" s="40"/>
      <c r="J26" s="40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41"/>
      <c r="AU26" s="42"/>
    </row>
    <row r="27" spans="1:47" ht="13.8" thickBot="1" x14ac:dyDescent="0.3">
      <c r="A27" s="104"/>
      <c r="B27" s="106"/>
      <c r="C27" s="27"/>
      <c r="D27" s="27"/>
      <c r="E27" s="27"/>
      <c r="F27" s="27"/>
      <c r="G27" s="27"/>
      <c r="H27" s="27"/>
      <c r="I27" s="27"/>
      <c r="J27" s="27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31"/>
      <c r="AU27" s="37"/>
    </row>
    <row r="28" spans="1:47" ht="13.8" thickBot="1" x14ac:dyDescent="0.3">
      <c r="A28" s="110" t="s">
        <v>3</v>
      </c>
      <c r="B28" s="107" t="s">
        <v>4</v>
      </c>
      <c r="C28" s="73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5"/>
      <c r="AU28" s="49"/>
    </row>
    <row r="29" spans="1:47" x14ac:dyDescent="0.25">
      <c r="A29" s="108"/>
      <c r="B29" s="103" t="s">
        <v>8</v>
      </c>
      <c r="C29" s="29"/>
      <c r="D29" s="29"/>
      <c r="E29" s="29"/>
      <c r="F29" s="29"/>
      <c r="G29" s="29"/>
      <c r="H29" s="29"/>
      <c r="I29" s="29"/>
      <c r="J29" s="2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30"/>
      <c r="AU29" s="50"/>
    </row>
    <row r="30" spans="1:47" x14ac:dyDescent="0.25">
      <c r="A30" s="100"/>
      <c r="B30" s="98"/>
      <c r="C30" s="40"/>
      <c r="D30" s="40"/>
      <c r="E30" s="40"/>
      <c r="F30" s="40"/>
      <c r="G30" s="40"/>
      <c r="H30" s="40"/>
      <c r="I30" s="40"/>
      <c r="J30" s="40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41"/>
      <c r="AU30" s="42"/>
    </row>
    <row r="31" spans="1:47" ht="13.8" thickBot="1" x14ac:dyDescent="0.3">
      <c r="A31" s="109"/>
      <c r="B31" s="111"/>
      <c r="C31" s="27"/>
      <c r="D31" s="27"/>
      <c r="E31" s="27"/>
      <c r="F31" s="27"/>
      <c r="G31" s="27"/>
      <c r="H31" s="27"/>
      <c r="I31" s="27"/>
      <c r="J31" s="27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31"/>
      <c r="AU31" s="37"/>
    </row>
    <row r="32" spans="1:47" ht="13.8" thickBot="1" x14ac:dyDescent="0.3">
      <c r="A32" s="110" t="s">
        <v>5</v>
      </c>
      <c r="B32" s="107" t="s">
        <v>6</v>
      </c>
      <c r="C32" s="73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5"/>
      <c r="AU32" s="49"/>
    </row>
    <row r="33" spans="1:47" x14ac:dyDescent="0.25">
      <c r="A33" s="108"/>
      <c r="B33" s="103" t="s">
        <v>8</v>
      </c>
      <c r="C33" s="29"/>
      <c r="D33" s="29"/>
      <c r="E33" s="29"/>
      <c r="F33" s="29"/>
      <c r="G33" s="29"/>
      <c r="H33" s="29"/>
      <c r="I33" s="29"/>
      <c r="J33" s="2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30"/>
      <c r="AU33" s="50"/>
    </row>
    <row r="34" spans="1:47" x14ac:dyDescent="0.25">
      <c r="A34" s="100"/>
      <c r="B34" s="98"/>
      <c r="C34" s="40"/>
      <c r="D34" s="40"/>
      <c r="E34" s="40"/>
      <c r="F34" s="40"/>
      <c r="G34" s="40"/>
      <c r="H34" s="40"/>
      <c r="I34" s="40"/>
      <c r="J34" s="40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41"/>
      <c r="AU34" s="42"/>
    </row>
    <row r="35" spans="1:47" ht="13.8" thickBot="1" x14ac:dyDescent="0.3">
      <c r="A35" s="100"/>
      <c r="B35" s="111"/>
      <c r="C35" s="33"/>
      <c r="D35" s="33"/>
      <c r="E35" s="33"/>
      <c r="F35" s="33"/>
      <c r="G35" s="33"/>
      <c r="H35" s="33"/>
      <c r="I35" s="33"/>
      <c r="J35" s="33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34"/>
      <c r="AU35" s="37"/>
    </row>
    <row r="36" spans="1:47" ht="27" thickBot="1" x14ac:dyDescent="0.3">
      <c r="A36" s="101"/>
      <c r="B36" s="52" t="s">
        <v>0</v>
      </c>
      <c r="C36" s="35"/>
      <c r="D36" s="35"/>
      <c r="E36" s="35"/>
      <c r="F36" s="35"/>
      <c r="G36" s="35"/>
      <c r="H36" s="35"/>
      <c r="I36" s="35"/>
      <c r="J36" s="35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36"/>
      <c r="AU36" s="51"/>
    </row>
    <row r="37" spans="1:47" ht="13.8" thickBot="1" x14ac:dyDescent="0.3">
      <c r="A37" s="32"/>
      <c r="B37" s="52" t="s">
        <v>9</v>
      </c>
      <c r="C37" s="53"/>
      <c r="D37" s="53"/>
      <c r="E37" s="53"/>
      <c r="F37" s="53"/>
      <c r="G37" s="53"/>
      <c r="H37" s="53"/>
      <c r="I37" s="53"/>
      <c r="J37" s="5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54"/>
      <c r="AU37" s="55">
        <f>AU9+AU13+AU17+AU21+AV37+AU30+AU34</f>
        <v>0</v>
      </c>
    </row>
    <row r="38" spans="1:47" x14ac:dyDescent="0.25">
      <c r="A38" s="25"/>
      <c r="B38" s="3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</row>
    <row r="39" spans="1:47" x14ac:dyDescent="0.25">
      <c r="A39" s="6"/>
      <c r="B39" s="3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</row>
    <row r="40" spans="1:47" x14ac:dyDescent="0.25">
      <c r="A40" s="10"/>
      <c r="B40" s="1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</row>
    <row r="41" spans="1:47" x14ac:dyDescent="0.25">
      <c r="A41" s="10"/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</row>
    <row r="42" spans="1:47" x14ac:dyDescent="0.25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1:47" x14ac:dyDescent="0.25">
      <c r="A43" s="14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</row>
    <row r="44" spans="1:47" x14ac:dyDescent="0.25">
      <c r="A44" s="10"/>
      <c r="B44" s="13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</row>
    <row r="45" spans="1:47" x14ac:dyDescent="0.25">
      <c r="A45" s="10"/>
      <c r="B45" s="13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</row>
    <row r="46" spans="1:47" x14ac:dyDescent="0.25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spans="1:47" x14ac:dyDescent="0.25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</row>
    <row r="48" spans="1:47" x14ac:dyDescent="0.25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</row>
    <row r="49" spans="1:46" x14ac:dyDescent="0.25">
      <c r="A49" s="14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</row>
    <row r="50" spans="1:46" x14ac:dyDescent="0.25">
      <c r="A50" s="14"/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</row>
    <row r="51" spans="1:46" x14ac:dyDescent="0.25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spans="1:46" x14ac:dyDescent="0.25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spans="1:46" x14ac:dyDescent="0.25">
      <c r="A53" s="14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spans="1:46" x14ac:dyDescent="0.25">
      <c r="A54" s="10"/>
      <c r="B54" s="13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1:46" x14ac:dyDescent="0.25">
      <c r="A55" s="14"/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1:46" x14ac:dyDescent="0.25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x14ac:dyDescent="0.25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x14ac:dyDescent="0.25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6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x14ac:dyDescent="0.25">
      <c r="A61" s="14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x14ac:dyDescent="0.25">
      <c r="A62" s="10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</row>
    <row r="63" spans="1:46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x14ac:dyDescent="0.25">
      <c r="A64" s="16"/>
      <c r="B64" s="20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6"/>
      <c r="B65" s="2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21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4"/>
      <c r="B67" s="21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4"/>
      <c r="B68" s="21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6"/>
      <c r="B69" s="2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</row>
    <row r="71" spans="1:46" x14ac:dyDescent="0.25">
      <c r="A71" s="6"/>
      <c r="B71" s="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</row>
    <row r="72" spans="1:46" x14ac:dyDescent="0.25">
      <c r="A72" s="6"/>
      <c r="B72" s="3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</row>
    <row r="73" spans="1:46" x14ac:dyDescent="0.25">
      <c r="A73" s="12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</row>
    <row r="74" spans="1:46" x14ac:dyDescent="0.25">
      <c r="A74" s="6"/>
      <c r="B74" s="3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</row>
    <row r="75" spans="1:46" x14ac:dyDescent="0.25">
      <c r="A75" s="6"/>
      <c r="B75" s="3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</row>
    <row r="76" spans="1:46" x14ac:dyDescent="0.25">
      <c r="A76" s="6"/>
      <c r="B76" s="3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</row>
    <row r="77" spans="1:46" x14ac:dyDescent="0.25">
      <c r="A77" s="6"/>
      <c r="B77" s="3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</row>
    <row r="78" spans="1:46" x14ac:dyDescent="0.25">
      <c r="A78" s="6"/>
      <c r="B78" s="3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</row>
    <row r="79" spans="1:46" x14ac:dyDescent="0.25">
      <c r="A79" s="6"/>
      <c r="B79" s="3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</row>
    <row r="80" spans="1:46" x14ac:dyDescent="0.25">
      <c r="A80" s="6"/>
      <c r="B80" s="3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</row>
    <row r="81" spans="1:46" x14ac:dyDescent="0.25">
      <c r="A81" s="6"/>
      <c r="B81" s="3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</row>
  </sheetData>
  <mergeCells count="10">
    <mergeCell ref="C28:AT28"/>
    <mergeCell ref="C32:AT32"/>
    <mergeCell ref="C3:AT3"/>
    <mergeCell ref="B4:AT4"/>
    <mergeCell ref="A5:A6"/>
    <mergeCell ref="C7:AT7"/>
    <mergeCell ref="C15:AT15"/>
    <mergeCell ref="C11:AT11"/>
    <mergeCell ref="C6:X6"/>
    <mergeCell ref="Y6:AT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Akademika Heyrovského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2017-12-05T08:17:58Z</dcterms:modified>
</cp:coreProperties>
</file>